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MAN-PELAYANAN-PDAM\Downloads\"/>
    </mc:Choice>
  </mc:AlternateContent>
  <bookViews>
    <workbookView xWindow="0" yWindow="0" windowWidth="19200" windowHeight="7550"/>
  </bookViews>
  <sheets>
    <sheet name="Rincian Biaya Pernikahan" sheetId="1" r:id="rId1"/>
  </sheets>
  <calcPr calcId="162913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D18" i="1"/>
  <c r="C18" i="1"/>
</calcChain>
</file>

<file path=xl/sharedStrings.xml><?xml version="1.0" encoding="utf-8"?>
<sst xmlns="http://schemas.openxmlformats.org/spreadsheetml/2006/main" count="37" uniqueCount="30">
  <si>
    <t>Template Rincian Biaya Pernikahan</t>
  </si>
  <si>
    <t>Kategori</t>
  </si>
  <si>
    <t>Item</t>
  </si>
  <si>
    <t>Estimasi Biaya (Rp)</t>
  </si>
  <si>
    <t>Realisasi Biaya (Rp)</t>
  </si>
  <si>
    <t>Administrasi</t>
  </si>
  <si>
    <t>Biaya KUA</t>
  </si>
  <si>
    <t>Mahar</t>
  </si>
  <si>
    <t>Lokasi &amp; Gedung</t>
  </si>
  <si>
    <t>Sewa Gedung</t>
  </si>
  <si>
    <t>Dekorasi</t>
  </si>
  <si>
    <t>Katering</t>
  </si>
  <si>
    <t>Makanan</t>
  </si>
  <si>
    <t>Minuman</t>
  </si>
  <si>
    <t>Busana &amp; Rias</t>
  </si>
  <si>
    <t>Gaun Pengantin</t>
  </si>
  <si>
    <t>Makeup</t>
  </si>
  <si>
    <t>Dokumentasi</t>
  </si>
  <si>
    <t>Foto</t>
  </si>
  <si>
    <t>Video</t>
  </si>
  <si>
    <t>Hiburan</t>
  </si>
  <si>
    <t>MC</t>
  </si>
  <si>
    <t>Musik</t>
  </si>
  <si>
    <t>Undangan &amp; Souvenir</t>
  </si>
  <si>
    <t>Undangan</t>
  </si>
  <si>
    <t>Souvenir</t>
  </si>
  <si>
    <t>Lain-lain</t>
  </si>
  <si>
    <t>Biaya Tak Terduga</t>
  </si>
  <si>
    <t>TOTAL</t>
  </si>
  <si>
    <t>Selisih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</si>
</sst>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/>
  </cellXfs>
  <cellStyles count="1"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E18" totalsRowShown="0" headerRowDxfId="1">
  <tableColumns count="5">
    <tableColumn id="1" name="Kategori"/>
    <tableColumn id="2" name="Item"/>
    <tableColumn id="3" name="Estimasi Biaya (Rp)"/>
    <tableColumn id="4" name="Realisasi Biaya (Rp)"/>
    <tableColumn id="5" name="Selisih" dataDxfId="0">
      <calculatedColumnFormula>Table1[[#This Row],[Estimasi Biaya (Rp)]]-Table1[[#This Row],[Realisasi Biaya (Rp)]]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B18" sqref="B18"/>
    </sheetView>
  </sheetViews>
  <sheetFormatPr defaultRowHeight="14.5" x14ac:dyDescent="0.35"/>
  <cols>
    <col min="1" max="1" width="35" customWidth="1"/>
    <col min="2" max="2" width="19" customWidth="1"/>
    <col min="3" max="3" width="21" customWidth="1"/>
    <col min="4" max="4" width="22" customWidth="1"/>
  </cols>
  <sheetData>
    <row r="1" spans="1:5" ht="18.5" x14ac:dyDescent="0.45">
      <c r="A1" s="2" t="s">
        <v>0</v>
      </c>
      <c r="B1" s="3"/>
      <c r="C1" s="3"/>
      <c r="D1" s="3"/>
    </row>
    <row r="2" spans="1:5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29</v>
      </c>
    </row>
    <row r="3" spans="1:5" x14ac:dyDescent="0.35">
      <c r="A3" t="s">
        <v>5</v>
      </c>
      <c r="B3" t="s">
        <v>6</v>
      </c>
      <c r="C3">
        <v>0</v>
      </c>
      <c r="D3">
        <v>0</v>
      </c>
      <c r="E3">
        <f>Table1[[#This Row],[Estimasi Biaya (Rp)]]-Table1[[#This Row],[Realisasi Biaya (Rp)]]</f>
        <v>0</v>
      </c>
    </row>
    <row r="4" spans="1:5" x14ac:dyDescent="0.35">
      <c r="A4" t="s">
        <v>5</v>
      </c>
      <c r="B4" t="s">
        <v>7</v>
      </c>
      <c r="C4">
        <v>0</v>
      </c>
      <c r="D4">
        <v>0</v>
      </c>
      <c r="E4">
        <f>Table1[[#This Row],[Estimasi Biaya (Rp)]]-Table1[[#This Row],[Realisasi Biaya (Rp)]]</f>
        <v>0</v>
      </c>
    </row>
    <row r="5" spans="1:5" x14ac:dyDescent="0.35">
      <c r="A5" t="s">
        <v>8</v>
      </c>
      <c r="B5" t="s">
        <v>9</v>
      </c>
      <c r="C5">
        <v>0</v>
      </c>
      <c r="D5">
        <v>0</v>
      </c>
      <c r="E5">
        <f>Table1[[#This Row],[Estimasi Biaya (Rp)]]-Table1[[#This Row],[Realisasi Biaya (Rp)]]</f>
        <v>0</v>
      </c>
    </row>
    <row r="6" spans="1:5" x14ac:dyDescent="0.35">
      <c r="A6" t="s">
        <v>8</v>
      </c>
      <c r="B6" t="s">
        <v>10</v>
      </c>
      <c r="C6">
        <v>0</v>
      </c>
      <c r="D6">
        <v>0</v>
      </c>
      <c r="E6">
        <f>Table1[[#This Row],[Estimasi Biaya (Rp)]]-Table1[[#This Row],[Realisasi Biaya (Rp)]]</f>
        <v>0</v>
      </c>
    </row>
    <row r="7" spans="1:5" x14ac:dyDescent="0.35">
      <c r="A7" t="s">
        <v>11</v>
      </c>
      <c r="B7" t="s">
        <v>12</v>
      </c>
      <c r="C7">
        <v>0</v>
      </c>
      <c r="D7">
        <v>0</v>
      </c>
      <c r="E7">
        <f>Table1[[#This Row],[Estimasi Biaya (Rp)]]-Table1[[#This Row],[Realisasi Biaya (Rp)]]</f>
        <v>0</v>
      </c>
    </row>
    <row r="8" spans="1:5" x14ac:dyDescent="0.35">
      <c r="A8" t="s">
        <v>11</v>
      </c>
      <c r="B8" t="s">
        <v>13</v>
      </c>
      <c r="C8">
        <v>0</v>
      </c>
      <c r="D8">
        <v>0</v>
      </c>
      <c r="E8">
        <f>Table1[[#This Row],[Estimasi Biaya (Rp)]]-Table1[[#This Row],[Realisasi Biaya (Rp)]]</f>
        <v>0</v>
      </c>
    </row>
    <row r="9" spans="1:5" x14ac:dyDescent="0.35">
      <c r="A9" t="s">
        <v>14</v>
      </c>
      <c r="B9" t="s">
        <v>15</v>
      </c>
      <c r="C9">
        <v>0</v>
      </c>
      <c r="D9">
        <v>0</v>
      </c>
      <c r="E9">
        <f>Table1[[#This Row],[Estimasi Biaya (Rp)]]-Table1[[#This Row],[Realisasi Biaya (Rp)]]</f>
        <v>0</v>
      </c>
    </row>
    <row r="10" spans="1:5" x14ac:dyDescent="0.35">
      <c r="A10" t="s">
        <v>14</v>
      </c>
      <c r="B10" t="s">
        <v>16</v>
      </c>
      <c r="C10">
        <v>0</v>
      </c>
      <c r="D10">
        <v>0</v>
      </c>
      <c r="E10">
        <f>Table1[[#This Row],[Estimasi Biaya (Rp)]]-Table1[[#This Row],[Realisasi Biaya (Rp)]]</f>
        <v>0</v>
      </c>
    </row>
    <row r="11" spans="1:5" x14ac:dyDescent="0.35">
      <c r="A11" t="s">
        <v>17</v>
      </c>
      <c r="B11" t="s">
        <v>18</v>
      </c>
      <c r="C11">
        <v>0</v>
      </c>
      <c r="D11">
        <v>0</v>
      </c>
      <c r="E11">
        <f>Table1[[#This Row],[Estimasi Biaya (Rp)]]-Table1[[#This Row],[Realisasi Biaya (Rp)]]</f>
        <v>0</v>
      </c>
    </row>
    <row r="12" spans="1:5" x14ac:dyDescent="0.35">
      <c r="A12" t="s">
        <v>17</v>
      </c>
      <c r="B12" t="s">
        <v>19</v>
      </c>
      <c r="C12">
        <v>0</v>
      </c>
      <c r="D12">
        <v>0</v>
      </c>
      <c r="E12">
        <f>Table1[[#This Row],[Estimasi Biaya (Rp)]]-Table1[[#This Row],[Realisasi Biaya (Rp)]]</f>
        <v>0</v>
      </c>
    </row>
    <row r="13" spans="1:5" x14ac:dyDescent="0.35">
      <c r="A13" t="s">
        <v>20</v>
      </c>
      <c r="B13" t="s">
        <v>21</v>
      </c>
      <c r="C13">
        <v>0</v>
      </c>
      <c r="D13">
        <v>0</v>
      </c>
      <c r="E13">
        <f>Table1[[#This Row],[Estimasi Biaya (Rp)]]-Table1[[#This Row],[Realisasi Biaya (Rp)]]</f>
        <v>0</v>
      </c>
    </row>
    <row r="14" spans="1:5" x14ac:dyDescent="0.35">
      <c r="A14" t="s">
        <v>20</v>
      </c>
      <c r="B14" t="s">
        <v>22</v>
      </c>
      <c r="C14">
        <v>0</v>
      </c>
      <c r="D14">
        <v>0</v>
      </c>
      <c r="E14">
        <f>Table1[[#This Row],[Estimasi Biaya (Rp)]]-Table1[[#This Row],[Realisasi Biaya (Rp)]]</f>
        <v>0</v>
      </c>
    </row>
    <row r="15" spans="1:5" x14ac:dyDescent="0.35">
      <c r="A15" t="s">
        <v>23</v>
      </c>
      <c r="B15" t="s">
        <v>24</v>
      </c>
      <c r="C15">
        <v>0</v>
      </c>
      <c r="D15">
        <v>0</v>
      </c>
      <c r="E15">
        <f>Table1[[#This Row],[Estimasi Biaya (Rp)]]-Table1[[#This Row],[Realisasi Biaya (Rp)]]</f>
        <v>0</v>
      </c>
    </row>
    <row r="16" spans="1:5" x14ac:dyDescent="0.35">
      <c r="A16" t="s">
        <v>23</v>
      </c>
      <c r="B16" t="s">
        <v>25</v>
      </c>
      <c r="C16">
        <v>0</v>
      </c>
      <c r="D16">
        <v>0</v>
      </c>
      <c r="E16">
        <f>Table1[[#This Row],[Estimasi Biaya (Rp)]]-Table1[[#This Row],[Realisasi Biaya (Rp)]]</f>
        <v>0</v>
      </c>
    </row>
    <row r="17" spans="1:5" x14ac:dyDescent="0.35">
      <c r="A17" t="s">
        <v>26</v>
      </c>
      <c r="B17" t="s">
        <v>27</v>
      </c>
      <c r="C17">
        <v>0</v>
      </c>
      <c r="D17">
        <v>0</v>
      </c>
      <c r="E17">
        <f>Table1[[#This Row],[Estimasi Biaya (Rp)]]-Table1[[#This Row],[Realisasi Biaya (Rp)]]</f>
        <v>0</v>
      </c>
    </row>
    <row r="18" spans="1:5" x14ac:dyDescent="0.35">
      <c r="A18" s="1" t="s">
        <v>28</v>
      </c>
      <c r="C18">
        <f>SUM(C3:C17)</f>
        <v>0</v>
      </c>
      <c r="D18">
        <f>SUM(D3:D17)</f>
        <v>0</v>
      </c>
      <c r="E18">
        <f>Table1[[#This Row],[Estimasi Biaya (Rp)]]-Table1[[#This Row],[Realisasi Biaya (Rp)]]</f>
        <v>0</v>
      </c>
    </row>
  </sheetData>
  <mergeCells count="1">
    <mergeCell ref="A1:D1"/>
  </mergeCells>
  <pageMargins left="0.75" right="0.75" top="1" bottom="1" header="0.5" footer="0.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Rincian Biaya Pernikahan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ASMAN-PELAYANAN-PDAM</cp:lastModifiedBy>
  <dcterms:created xsi:type="dcterms:W3CDTF">2025-08-26T14:05:41Z</dcterms:created>
  <dcterms:modified xsi:type="dcterms:W3CDTF">2025-08-26T14:10:18Z</dcterms:modified>
</cp:coreProperties>
</file>